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<sst xmlns="http://schemas.openxmlformats.org/spreadsheetml/2006/main" count="129" uniqueCount="108">
  <si>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</si>
  <si>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</si>
  <si>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</si>
  <si>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</si>
  <si>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</si>
  <si>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</si>
  <si>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</si>
  <si>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</si>
  <si>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</si>
  <si>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</si>
  <si>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</si>
  <si>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</si>
  <si>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</si>
  <si>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</si>
  <si>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</si>
  <si>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</si>
  <si>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</si>
  <si>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</si>
  <si>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</si>
  <si>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</si>
  <si>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</si>
  <si>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</si>
  <si>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</si>
  <si>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</si>
  <si>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</si>
  <si>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</si>
  <si>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</si>
  <si>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</si>
  <si>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</si>
  <si>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</si>
  <si>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</si>
  <si>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</si>
  <si>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</si>
  <si>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</si>
  <si>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</si>
  <si>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</si>
  <si>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</si>
  <si>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</si>
  <si>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</si>
  <si>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</si>
  <si>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</si>
  <si>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</si>
  <si>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</si>
  <si>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</si>
  <si>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</si>
  <si>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</si>
  <si>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</si>
  <si>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</si>
  <si>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</si>
  <si>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</si>
  <si>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</si>
  <si>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</si>
  <si>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</si>
  <si>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</si>
  <si>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</si>
  <si>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</si>
  <si>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</si>
  <si>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</si>
  <si>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</si>
  <si>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</si>
  <si>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</si>
  <si>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</si>
  <si>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</si>
  <si>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</si>
  <si>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</si>
  <si>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</si>
  <si>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</si>
  <si>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</si>
  <si>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</si>
  <si>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</si>
  <si>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</si>
  <si>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</si>
  <si>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</si>
  <si>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</si>
  <si>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</si>
  <si>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</si>
  <si>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</si>
  <si>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</si>
  <si>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</si>
  <si>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</si>
  <si>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</si>
  <si>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</si>
  <si>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</si>
  <si>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</si>
  <si>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</si>
  <si>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</si>
  <si>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</si>
  <si>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</si>
  <si>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</si>
  <si>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</si>
  <si>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</si>
  <si>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</si>
  <si>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</si>
  <si>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</si>
  <si>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</si>
  <si>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</si>
  <si>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</si>
  <si>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</si>
  <si>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</si>
  <si>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14 липня 2015 року</t>
  </si>
  <si>
    <t>Дніпропетровський окружний адміністративний суд</t>
  </si>
  <si>
    <t>перше півріччя 2015 року</t>
  </si>
  <si>
    <t>49089,   м. Дніпропетровськ, вул. Академіка Янгеля буд.  4.</t>
  </si>
  <si>
    <t>(056) 753-06-00</t>
  </si>
  <si>
    <t>(056) 753-06-05</t>
  </si>
  <si>
    <t>inbox@adm.dp.court.gov.ua</t>
  </si>
  <si>
    <t>Голобутовський Р.З.</t>
  </si>
  <si>
    <t>Федорова Ю.М.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</si>
</sst>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5" fillId="0" borderId="0" xfId="53" applyFont="1" applyBorder="1" applyAlignment="1">
      <alignment vertical="center"/>
      <protection/>
    </xf>
    <xf numFmtId="0" fontId="17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2" fontId="51" fillId="0" borderId="0" xfId="42" applyNumberFormat="1" applyBorder="1" applyAlignment="1" applyProtection="1">
      <alignment horizontal="left" vertical="center"/>
      <protection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15" xfId="0" applyFont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4" xfId="53" applyFont="1" applyBorder="1" applyAlignment="1">
      <alignment horizontal="left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5" fillId="0" borderId="18" xfId="53" applyFont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6" fillId="0" borderId="15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9" fontId="6" fillId="0" borderId="0" xfId="5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d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6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6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5" t="s">
        <v>19</v>
      </c>
      <c r="B8" s="108" t="s">
        <v>6</v>
      </c>
      <c r="C8" s="108" t="s">
        <v>17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2.75" customHeight="1">
      <c r="A9" s="106"/>
      <c r="B9" s="108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06"/>
      <c r="B10" s="108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06"/>
      <c r="B11" s="108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06"/>
      <c r="B12" s="108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06"/>
      <c r="B13" s="108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06"/>
      <c r="B14" s="108"/>
      <c r="C14" s="93" t="s">
        <v>18</v>
      </c>
      <c r="D14" s="93" t="s">
        <v>6</v>
      </c>
      <c r="E14" s="109"/>
      <c r="F14" s="93" t="s">
        <v>18</v>
      </c>
      <c r="G14" s="94" t="s">
        <v>12</v>
      </c>
      <c r="H14" s="93" t="s">
        <v>18</v>
      </c>
      <c r="I14" s="93" t="s">
        <v>6</v>
      </c>
      <c r="J14" s="109"/>
      <c r="K14" s="95" t="s">
        <v>18</v>
      </c>
      <c r="L14" s="95" t="s">
        <v>6</v>
      </c>
      <c r="M14" s="93" t="s">
        <v>18</v>
      </c>
      <c r="N14" s="93" t="s">
        <v>6</v>
      </c>
      <c r="O14" s="93" t="s">
        <v>18</v>
      </c>
      <c r="P14" s="93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2412</v>
      </c>
      <c r="B16" s="55">
        <v>340925781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2305</v>
      </c>
      <c r="L16" s="55">
        <v>340693244</v>
      </c>
      <c r="M16" s="55">
        <v>107</v>
      </c>
      <c r="N16" s="55">
        <v>232537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&amp;L5DE2AD35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&amp;L5DE2AD35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7">
      <selection activeCell="F43" sqref="F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0" t="s">
        <v>15</v>
      </c>
      <c r="B1" s="160"/>
      <c r="C1" s="160"/>
      <c r="D1" s="160"/>
      <c r="E1" s="160"/>
      <c r="F1" s="160"/>
      <c r="G1" s="160"/>
      <c r="H1" s="160"/>
      <c r="I1" s="160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1" t="s">
        <v>54</v>
      </c>
      <c r="C2" s="161"/>
      <c r="D2" s="161"/>
      <c r="E2" s="161"/>
      <c r="F2" s="161"/>
      <c r="G2" s="161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9" t="s">
        <v>41</v>
      </c>
      <c r="D4" s="119" t="s">
        <v>34</v>
      </c>
      <c r="E4" s="119"/>
      <c r="F4" s="119" t="s">
        <v>35</v>
      </c>
      <c r="G4" s="138"/>
      <c r="H4" s="119" t="s">
        <v>36</v>
      </c>
      <c r="I4" s="138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40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41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6" t="s">
        <v>76</v>
      </c>
      <c r="B7" s="137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3" t="s">
        <v>69</v>
      </c>
      <c r="B8" s="137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4" t="s">
        <v>21</v>
      </c>
      <c r="B9" s="145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7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4" t="s">
        <v>23</v>
      </c>
      <c r="B11" s="145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48" t="s">
        <v>40</v>
      </c>
      <c r="B12" s="148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4" t="s">
        <v>24</v>
      </c>
      <c r="B13" s="145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4" t="s">
        <v>25</v>
      </c>
      <c r="B14" s="145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4" t="s">
        <v>26</v>
      </c>
      <c r="B15" s="145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4" t="s">
        <v>27</v>
      </c>
      <c r="B16" s="145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4" t="s">
        <v>28</v>
      </c>
      <c r="B17" s="147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4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4" t="s">
        <v>30</v>
      </c>
      <c r="B19" s="144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4" t="s">
        <v>31</v>
      </c>
      <c r="B20" s="145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1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1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56" t="s">
        <v>77</v>
      </c>
      <c r="B23" s="137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57" t="s">
        <v>78</v>
      </c>
      <c r="B24" s="157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58" t="s">
        <v>61</v>
      </c>
      <c r="B25" s="158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59" t="s">
        <v>62</v>
      </c>
      <c r="B26" s="159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55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89"/>
      <c r="F29" s="89"/>
      <c r="G29" s="89"/>
      <c r="H29" s="89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8" t="s">
        <v>79</v>
      </c>
      <c r="B30" s="99" t="s">
        <v>106</v>
      </c>
      <c r="C30" s="100" t="s">
        <v>80</v>
      </c>
      <c r="D30" s="68"/>
      <c r="E30" s="133" t="s">
        <v>107</v>
      </c>
      <c r="F30" s="133"/>
      <c r="G30" s="133"/>
      <c r="H30" s="133"/>
      <c r="I30" s="34"/>
      <c r="J30" s="34"/>
      <c r="K30" s="34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17" ht="12.75">
      <c r="A31" s="90"/>
      <c r="B31" s="87" t="s">
        <v>81</v>
      </c>
      <c r="C31" s="91"/>
      <c r="D31" s="92"/>
      <c r="E31" s="152" t="s">
        <v>0</v>
      </c>
      <c r="F31" s="152"/>
      <c r="G31" s="90"/>
      <c r="H31" s="90"/>
      <c r="I31" s="90"/>
      <c r="J31" s="90"/>
      <c r="K31" s="90"/>
      <c r="L31" s="2"/>
      <c r="M31" s="2"/>
      <c r="N31" s="2"/>
      <c r="O31" s="2"/>
      <c r="P31" s="2"/>
      <c r="Q31" s="2"/>
    </row>
    <row r="32" spans="1:17" ht="18.75" customHeight="1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103" t="s">
        <v>103</v>
      </c>
      <c r="C35" s="83" t="s">
        <v>74</v>
      </c>
      <c r="D35" s="153" t="s">
        <v>104</v>
      </c>
      <c r="E35" s="153"/>
      <c r="F35" s="154" t="s">
        <v>75</v>
      </c>
      <c r="G35" s="154"/>
      <c r="H35" s="134" t="s">
        <v>105</v>
      </c>
      <c r="I35" s="135"/>
      <c r="J35" s="135"/>
      <c r="K35" s="135"/>
      <c r="L35" s="2"/>
      <c r="M35" s="2"/>
      <c r="N35" s="2"/>
      <c r="O35" s="2"/>
      <c r="P35" s="2"/>
      <c r="Q35" s="2"/>
    </row>
    <row r="36" spans="1:17" ht="16.5">
      <c r="A36" s="84"/>
      <c r="B36" s="149" t="s">
        <v>84</v>
      </c>
      <c r="C36" s="150"/>
      <c r="D36" s="150"/>
      <c r="E36" s="150"/>
      <c r="F36" s="150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2" t="s">
        <v>99</v>
      </c>
      <c r="B37" s="142"/>
      <c r="C37" s="142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dm.dp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&amp;L5DE2AD35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0">
      <selection activeCell="Q28" sqref="Q28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5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59"/>
      <c r="L1" s="59"/>
      <c r="M1" s="202"/>
      <c r="N1" s="202"/>
      <c r="O1" s="202"/>
    </row>
    <row r="2" spans="1:15" ht="14.25">
      <c r="A2" s="18" t="s">
        <v>63</v>
      </c>
      <c r="B2" s="19"/>
      <c r="C2" s="19"/>
      <c r="D2" s="19"/>
      <c r="E2" s="19"/>
      <c r="F2" s="204"/>
      <c r="G2" s="204"/>
      <c r="H2" s="204"/>
      <c r="I2" s="204"/>
      <c r="J2" s="19"/>
      <c r="K2" s="22"/>
      <c r="L2" s="19"/>
      <c r="N2" s="21"/>
      <c r="O2" s="21"/>
    </row>
    <row r="3" spans="1:15" ht="14.25">
      <c r="A3" s="203" t="s">
        <v>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4.25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18.75">
      <c r="A5" s="22"/>
      <c r="B5" s="22"/>
      <c r="C5" s="22"/>
      <c r="D5" s="22"/>
      <c r="E5" s="102"/>
      <c r="F5" s="201" t="s">
        <v>101</v>
      </c>
      <c r="G5" s="201"/>
      <c r="H5" s="201"/>
      <c r="I5" s="201"/>
      <c r="J5" s="201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205" t="s">
        <v>64</v>
      </c>
      <c r="B8" s="206"/>
      <c r="C8" s="206"/>
      <c r="D8" s="206"/>
      <c r="E8" s="207"/>
      <c r="F8" s="205" t="s">
        <v>65</v>
      </c>
      <c r="G8" s="206"/>
      <c r="H8" s="207"/>
      <c r="K8" s="169" t="s">
        <v>2</v>
      </c>
      <c r="L8" s="169"/>
    </row>
    <row r="9" spans="1:12" ht="48" customHeight="1">
      <c r="A9" s="170" t="s">
        <v>96</v>
      </c>
      <c r="B9" s="171"/>
      <c r="C9" s="171"/>
      <c r="D9" s="171"/>
      <c r="E9" s="172"/>
      <c r="F9" s="173" t="s">
        <v>70</v>
      </c>
      <c r="G9" s="174"/>
      <c r="H9" s="175"/>
      <c r="K9" s="169"/>
      <c r="L9" s="169"/>
    </row>
    <row r="10" spans="1:12" ht="45" customHeight="1">
      <c r="A10" s="187" t="s">
        <v>95</v>
      </c>
      <c r="B10" s="188"/>
      <c r="C10" s="188"/>
      <c r="D10" s="188"/>
      <c r="E10" s="189"/>
      <c r="F10" s="190" t="s">
        <v>70</v>
      </c>
      <c r="G10" s="191"/>
      <c r="H10" s="192"/>
      <c r="K10" s="24"/>
      <c r="L10" s="24"/>
    </row>
    <row r="11" spans="1:14" ht="21" customHeight="1">
      <c r="A11" s="170" t="s">
        <v>94</v>
      </c>
      <c r="B11" s="193"/>
      <c r="C11" s="193"/>
      <c r="D11" s="193"/>
      <c r="E11" s="194"/>
      <c r="F11" s="173" t="s">
        <v>70</v>
      </c>
      <c r="G11" s="174"/>
      <c r="H11" s="175"/>
      <c r="J11" s="186" t="s">
        <v>16</v>
      </c>
      <c r="K11" s="186"/>
      <c r="L11" s="186"/>
      <c r="M11" s="186"/>
      <c r="N11" s="186"/>
    </row>
    <row r="12" spans="1:14" ht="57" customHeight="1">
      <c r="A12" s="195"/>
      <c r="B12" s="196"/>
      <c r="C12" s="196"/>
      <c r="D12" s="196"/>
      <c r="E12" s="197"/>
      <c r="F12" s="198"/>
      <c r="G12" s="199"/>
      <c r="H12" s="200"/>
      <c r="J12" s="186" t="s">
        <v>98</v>
      </c>
      <c r="K12" s="186"/>
      <c r="L12" s="186"/>
      <c r="M12" s="186"/>
      <c r="N12" s="186"/>
    </row>
    <row r="13" spans="1:14" ht="46.5" customHeight="1">
      <c r="A13" s="209" t="s">
        <v>93</v>
      </c>
      <c r="B13" s="209"/>
      <c r="C13" s="209"/>
      <c r="D13" s="209"/>
      <c r="E13" s="209"/>
      <c r="F13" s="210" t="s">
        <v>71</v>
      </c>
      <c r="G13" s="210"/>
      <c r="H13" s="210"/>
      <c r="J13" s="208" t="s">
        <v>97</v>
      </c>
      <c r="K13" s="208"/>
      <c r="L13" s="208"/>
      <c r="M13" s="208"/>
      <c r="N13" s="208"/>
    </row>
    <row r="14" spans="1:14" ht="52.5" customHeight="1">
      <c r="A14" s="211" t="s">
        <v>92</v>
      </c>
      <c r="B14" s="211"/>
      <c r="C14" s="211"/>
      <c r="D14" s="211"/>
      <c r="E14" s="211"/>
      <c r="F14" s="210" t="s">
        <v>91</v>
      </c>
      <c r="G14" s="210"/>
      <c r="H14" s="210"/>
      <c r="J14" s="186" t="s">
        <v>90</v>
      </c>
      <c r="K14" s="186"/>
      <c r="L14" s="186"/>
      <c r="M14" s="186"/>
      <c r="N14" s="186"/>
    </row>
    <row r="15" spans="1:13" ht="49.5" customHeight="1">
      <c r="A15" s="183"/>
      <c r="B15" s="183"/>
      <c r="C15" s="183"/>
      <c r="D15" s="183"/>
      <c r="E15" s="183"/>
      <c r="F15" s="184"/>
      <c r="G15" s="184"/>
      <c r="H15" s="184"/>
      <c r="K15" s="176"/>
      <c r="L15" s="176"/>
      <c r="M15" s="176"/>
    </row>
    <row r="16" ht="15.75">
      <c r="A16" s="25"/>
    </row>
    <row r="17" spans="1:14" s="101" customFormat="1" ht="25.5" customHeight="1">
      <c r="A17" s="181" t="s">
        <v>89</v>
      </c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s="101" customFormat="1" ht="22.5" customHeight="1">
      <c r="A18" s="179" t="s">
        <v>88</v>
      </c>
      <c r="B18" s="180"/>
      <c r="C18" s="177" t="s">
        <v>100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s="101" customFormat="1" ht="19.5" customHeight="1">
      <c r="A19" s="167" t="s">
        <v>87</v>
      </c>
      <c r="B19" s="168"/>
      <c r="C19" s="166" t="s">
        <v>102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s="101" customFormat="1" ht="18.75" customHeight="1">
      <c r="A20" s="164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4" s="101" customFormat="1" ht="20.2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101" customFormat="1" ht="18" customHeight="1">
      <c r="A22" s="162" t="s">
        <v>86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01" customFormat="1" ht="15" customHeight="1">
      <c r="A23" s="162" t="s">
        <v>85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18:B18"/>
    <mergeCell ref="A17:N17"/>
    <mergeCell ref="A15:E15"/>
    <mergeCell ref="F15:H15"/>
    <mergeCell ref="J13:N13"/>
    <mergeCell ref="J14:N14"/>
    <mergeCell ref="A13:E13"/>
    <mergeCell ref="F13:H13"/>
    <mergeCell ref="A14:E14"/>
    <mergeCell ref="F14:H14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&amp;L5DE2AD35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2015-07-14T12:31:21Z</cp:lastPrinted>
  <dcterms:created xsi:type="dcterms:W3CDTF">2004-04-22T12:55:32Z</dcterms:created>
  <dcterms:modified xsi:type="dcterms:W3CDTF">2015-08-20T13:19:16Z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