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<sst xmlns="http://schemas.openxmlformats.org/spreadsheetml/2006/main" count="42" uniqueCount="42">
  <si>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</si>
  <si>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</si>
  <si>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</si>
  <si>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</si>
  <si>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</si>
  <si>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</si>
  <si>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</si>
  <si>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</si>
  <si>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</si>
  <si>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</si>
  <si>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</si>
  <si>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</si>
  <si>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</si>
  <si>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</si>
  <si>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</si>
  <si>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</si>
  <si>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</si>
  <si>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</si>
  <si>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</si>
  <si>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</si>
  <si>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</si>
  <si>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</si>
  <si>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</si>
  <si>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</si>
  <si>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</si>
  <si>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</si>
  <si>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</si>
  <si>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</si>
  <si>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</si>
  <si>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</si>
  <si>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</si>
  <si>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</si>
  <si>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</si>
  <si>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</si>
  <si>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</si>
  <si>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</si>
  <si>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</si>
  <si>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</si>
  <si>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</si>
  <si>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10 січня 2022 року</t>
  </si>
  <si>
    <t>Дніпропетровський окружний адміністративний суд</t>
  </si>
  <si>
    <t>2021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</si>
</sst>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9" sqref="A19:J19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13</v>
      </c>
      <c r="B1" s="15">
        <v>673</v>
      </c>
      <c r="C1" s="15">
        <v>0</v>
      </c>
      <c r="D1" s="15">
        <v>0</v>
      </c>
      <c r="E1" s="15">
        <v>13</v>
      </c>
      <c r="F1" s="15">
        <v>673</v>
      </c>
      <c r="G1" s="23">
        <v>1294201</v>
      </c>
      <c r="H1" s="24">
        <v>1294201</v>
      </c>
      <c r="I1" s="24">
        <v>21634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40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5237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32946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30000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8183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98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43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98</v>
      </c>
      <c r="J20" s="28">
        <f>IF(I16&lt;&gt;0,(I20/I16),0)</f>
        <v>0.011976047904191617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0.9105809506465125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697.6744186046511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887.9767441860465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59.82254784136082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>
        <v>0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>
        <v>0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>
        <v>0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>
        <v>0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39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&amp;L351E8073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2022-01-19T14:13:19Z</dcterms:modified>
  <cp:category/>
  <cp:version/>
  <cp:contentType/>
  <cp:contentStatus/>
</cp:coreProperties>
</file>